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Worksheet 1" sheetId="1" r:id="rId1"/>
  </sheets>
  <definedNames>
    <definedName name="_xlnm.Print_Area" localSheetId="0">'Worksheet 1'!$A$1:$E$43</definedName>
  </definedNames>
  <calcPr fullCalcOnLoad="1"/>
</workbook>
</file>

<file path=xl/sharedStrings.xml><?xml version="1.0" encoding="utf-8"?>
<sst xmlns="http://schemas.openxmlformats.org/spreadsheetml/2006/main" count="42" uniqueCount="39">
  <si>
    <t>EXPENSES</t>
  </si>
  <si>
    <t>TOTAL INCOME</t>
  </si>
  <si>
    <t>Utilities</t>
  </si>
  <si>
    <t>Office Supplies</t>
  </si>
  <si>
    <t>Food</t>
  </si>
  <si>
    <t>Taxes/Licenses</t>
  </si>
  <si>
    <t>Miscellaneous</t>
  </si>
  <si>
    <t>Dues &amp; Subscriptions</t>
  </si>
  <si>
    <t>TOTAL EXPENSES</t>
  </si>
  <si>
    <t>Subtotal Personnel</t>
  </si>
  <si>
    <t>Payroll</t>
  </si>
  <si>
    <t>Payroll Taxes</t>
  </si>
  <si>
    <t>Transportation</t>
  </si>
  <si>
    <t>Insurance: Business/Liability/Real Estate</t>
  </si>
  <si>
    <t>Accounting/Legal</t>
  </si>
  <si>
    <t>Repairs/Maintenance</t>
  </si>
  <si>
    <t>Health Benefits</t>
  </si>
  <si>
    <t>Other Benefits</t>
  </si>
  <si>
    <t>Rent or Mortgage Interest</t>
  </si>
  <si>
    <t>Training/Education - Staff</t>
  </si>
  <si>
    <t xml:space="preserve"> </t>
  </si>
  <si>
    <t xml:space="preserve">    Child Care Assistance Program</t>
  </si>
  <si>
    <t>Fiscal Year ending:</t>
  </si>
  <si>
    <t>%</t>
  </si>
  <si>
    <t>REVENUE AND SUPPORT</t>
  </si>
  <si>
    <t>Revenue</t>
  </si>
  <si>
    <t xml:space="preserve">Other </t>
  </si>
  <si>
    <t>Interest</t>
  </si>
  <si>
    <t>All Other</t>
  </si>
  <si>
    <t>Events and Fundraising</t>
  </si>
  <si>
    <t xml:space="preserve">    Food Subsidy Program</t>
  </si>
  <si>
    <t>PROFIT (LOSS)</t>
  </si>
  <si>
    <t xml:space="preserve">   Sponsorships</t>
  </si>
  <si>
    <t>Childcare/Program Supplies</t>
  </si>
  <si>
    <t>Advertising/Promotions</t>
  </si>
  <si>
    <t>Printing/Postage</t>
  </si>
  <si>
    <t xml:space="preserve">    Tuition</t>
  </si>
  <si>
    <t>Phone/Internet</t>
  </si>
  <si>
    <t>Child Care Fees: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</si>
</sst>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6">
    <font>
      <sz val="10"/>
      <name val="Arial"/>
      <family val="0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9" fontId="10" fillId="0" borderId="10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53" applyFont="1" applyAlignment="1" applyProtection="1">
      <alignment horizontal="center"/>
      <protection/>
    </xf>
    <xf numFmtId="0" fontId="4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1</xdr:col>
      <xdr:colOff>1238250</xdr:colOff>
      <xdr:row>1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0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1447800</xdr:colOff>
      <xdr:row>0</xdr:row>
      <xdr:rowOff>0</xdr:rowOff>
    </xdr:from>
    <xdr:to>
      <xdr:col>1</xdr:col>
      <xdr:colOff>2790825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0"/>
          <a:ext cx="1343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irstchildrensfinance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view="pageLayout" zoomScale="196" zoomScalePageLayoutView="196" workbookViewId="0" topLeftCell="B1">
      <selection activeCell="G3" sqref="G3"/>
    </sheetView>
  </sheetViews>
  <sheetFormatPr defaultColWidth="9.140625" defaultRowHeight="12.75"/>
  <cols>
    <col min="1" max="1" width="14.57421875" style="1" customWidth="1"/>
    <col min="2" max="2" width="42.421875" style="1" customWidth="1"/>
    <col min="3" max="3" width="1.8515625" style="1" customWidth="1"/>
    <col min="4" max="4" width="15.7109375" style="1" customWidth="1"/>
    <col min="5" max="5" width="8.57421875" style="1" bestFit="1" customWidth="1"/>
    <col min="6" max="16384" width="9.140625" style="1" customWidth="1"/>
  </cols>
  <sheetData>
    <row r="1" ht="20.25">
      <c r="A1" s="8"/>
    </row>
    <row r="2" spans="4:5" ht="20.25">
      <c r="D2" s="5"/>
      <c r="E2" s="5"/>
    </row>
    <row r="3" spans="2:5" ht="20.25">
      <c r="B3" s="9" t="s">
        <v>22</v>
      </c>
      <c r="D3" s="16">
        <v>42369</v>
      </c>
      <c r="E3" s="10" t="s">
        <v>23</v>
      </c>
    </row>
    <row r="4" spans="1:5" ht="20.25">
      <c r="A4" s="6" t="s">
        <v>24</v>
      </c>
      <c r="B4" s="3"/>
      <c r="C4" s="3"/>
      <c r="D4" s="7"/>
      <c r="E4" s="2"/>
    </row>
    <row r="5" spans="1:8" ht="20.25" customHeight="1">
      <c r="A5" s="3" t="s">
        <v>25</v>
      </c>
      <c r="B5" s="3" t="s">
        <v>38</v>
      </c>
      <c r="C5" s="3"/>
      <c r="D5" s="7"/>
      <c r="E5" s="2"/>
      <c r="G5" s="19"/>
      <c r="H5" s="20"/>
    </row>
    <row r="6" spans="1:8" ht="20.25">
      <c r="A6" s="3"/>
      <c r="B6" s="3" t="s">
        <v>36</v>
      </c>
      <c r="C6" s="3"/>
      <c r="D6" s="7"/>
      <c r="E6" s="17"/>
      <c r="G6" s="20"/>
      <c r="H6" s="20"/>
    </row>
    <row r="7" spans="1:5" ht="20.25">
      <c r="A7" s="3"/>
      <c r="B7" s="3" t="s">
        <v>21</v>
      </c>
      <c r="C7" s="3"/>
      <c r="D7" s="7"/>
      <c r="E7" s="17"/>
    </row>
    <row r="8" spans="1:5" ht="20.25">
      <c r="A8" s="3"/>
      <c r="B8" s="3" t="s">
        <v>30</v>
      </c>
      <c r="C8" s="3"/>
      <c r="D8" s="7"/>
      <c r="E8" s="17"/>
    </row>
    <row r="9" spans="1:5" ht="20.25">
      <c r="A9" s="3"/>
      <c r="B9" s="3" t="s">
        <v>32</v>
      </c>
      <c r="C9" s="3"/>
      <c r="D9" s="7"/>
      <c r="E9" s="17"/>
    </row>
    <row r="10" spans="1:5" ht="8.25" customHeight="1">
      <c r="A10" s="3"/>
      <c r="B10" s="3"/>
      <c r="C10" s="3"/>
      <c r="D10" s="7"/>
      <c r="E10" s="15"/>
    </row>
    <row r="11" spans="1:5" ht="20.25">
      <c r="A11" s="3" t="s">
        <v>26</v>
      </c>
      <c r="B11" s="3" t="s">
        <v>29</v>
      </c>
      <c r="C11" s="3"/>
      <c r="D11" s="7"/>
      <c r="E11" s="15"/>
    </row>
    <row r="12" spans="1:5" ht="20.25">
      <c r="A12" s="3"/>
      <c r="B12" s="3" t="s">
        <v>27</v>
      </c>
      <c r="C12" s="3"/>
      <c r="D12" s="7"/>
      <c r="E12" s="15"/>
    </row>
    <row r="13" spans="1:5" ht="20.25">
      <c r="A13" s="3"/>
      <c r="B13" s="3" t="s">
        <v>28</v>
      </c>
      <c r="C13" s="3"/>
      <c r="D13" s="7"/>
      <c r="E13" s="15"/>
    </row>
    <row r="14" spans="1:5" ht="6.75" customHeight="1">
      <c r="A14" s="3"/>
      <c r="B14" s="3"/>
      <c r="C14" s="3"/>
      <c r="D14" s="7" t="s">
        <v>20</v>
      </c>
      <c r="E14" s="12"/>
    </row>
    <row r="15" spans="1:5" ht="20.25">
      <c r="A15" s="3"/>
      <c r="B15" s="4" t="s">
        <v>1</v>
      </c>
      <c r="C15" s="3"/>
      <c r="D15" s="11">
        <f>SUM(D6:D14)</f>
        <v>0</v>
      </c>
      <c r="E15" s="18">
        <v>1</v>
      </c>
    </row>
    <row r="16" spans="1:5" ht="20.25">
      <c r="A16" s="3"/>
      <c r="B16" s="3"/>
      <c r="C16" s="3"/>
      <c r="D16" s="7"/>
      <c r="E16" s="12"/>
    </row>
    <row r="17" spans="1:5" ht="20.25">
      <c r="A17" s="6" t="s">
        <v>0</v>
      </c>
      <c r="B17" s="3"/>
      <c r="C17" s="3"/>
      <c r="D17" s="7"/>
      <c r="E17" s="15"/>
    </row>
    <row r="18" spans="1:5" ht="20.25">
      <c r="A18" s="3"/>
      <c r="B18" s="3" t="s">
        <v>10</v>
      </c>
      <c r="C18" s="3"/>
      <c r="D18" s="7"/>
      <c r="E18" s="17"/>
    </row>
    <row r="19" spans="1:5" ht="20.25">
      <c r="A19" s="3"/>
      <c r="B19" s="3" t="s">
        <v>11</v>
      </c>
      <c r="C19" s="3"/>
      <c r="D19" s="7"/>
      <c r="E19" s="17"/>
    </row>
    <row r="20" spans="1:5" ht="20.25">
      <c r="A20" s="3"/>
      <c r="B20" s="3" t="s">
        <v>16</v>
      </c>
      <c r="C20" s="3"/>
      <c r="D20" s="7"/>
      <c r="E20" s="17"/>
    </row>
    <row r="21" spans="1:5" ht="20.25">
      <c r="A21" s="3"/>
      <c r="B21" s="3" t="s">
        <v>17</v>
      </c>
      <c r="C21" s="3"/>
      <c r="D21" s="7"/>
      <c r="E21" s="17"/>
    </row>
    <row r="22" spans="1:5" ht="20.25">
      <c r="A22" s="3" t="s">
        <v>9</v>
      </c>
      <c r="B22" s="3"/>
      <c r="C22" s="3"/>
      <c r="D22" s="7"/>
      <c r="E22" s="17"/>
    </row>
    <row r="23" spans="1:5" ht="8.25" customHeight="1">
      <c r="A23" s="3"/>
      <c r="B23" s="3"/>
      <c r="C23" s="3"/>
      <c r="D23" s="7"/>
      <c r="E23" s="15"/>
    </row>
    <row r="24" spans="1:5" ht="20.25">
      <c r="A24" s="3"/>
      <c r="B24" s="3" t="s">
        <v>4</v>
      </c>
      <c r="C24" s="3"/>
      <c r="D24" s="7"/>
      <c r="E24" s="17"/>
    </row>
    <row r="25" spans="1:5" ht="20.25">
      <c r="A25" s="3"/>
      <c r="B25" s="3" t="s">
        <v>12</v>
      </c>
      <c r="C25" s="3"/>
      <c r="D25" s="7"/>
      <c r="E25" s="17"/>
    </row>
    <row r="26" spans="1:5" ht="20.25">
      <c r="A26" s="3"/>
      <c r="B26" s="3" t="s">
        <v>33</v>
      </c>
      <c r="C26" s="3"/>
      <c r="D26" s="7"/>
      <c r="E26" s="17"/>
    </row>
    <row r="27" spans="1:5" ht="20.25">
      <c r="A27" s="3"/>
      <c r="B27" s="3" t="s">
        <v>3</v>
      </c>
      <c r="C27" s="3"/>
      <c r="D27" s="7"/>
      <c r="E27" s="17"/>
    </row>
    <row r="28" spans="1:5" ht="20.25">
      <c r="A28" s="3"/>
      <c r="B28" s="3" t="s">
        <v>2</v>
      </c>
      <c r="C28" s="3"/>
      <c r="D28" s="7"/>
      <c r="E28" s="17"/>
    </row>
    <row r="29" spans="1:5" ht="20.25">
      <c r="A29" s="3"/>
      <c r="B29" s="3" t="s">
        <v>34</v>
      </c>
      <c r="C29" s="3"/>
      <c r="D29" s="7"/>
      <c r="E29" s="17"/>
    </row>
    <row r="30" spans="1:5" ht="20.25">
      <c r="A30" s="3"/>
      <c r="B30" s="3" t="s">
        <v>13</v>
      </c>
      <c r="C30" s="3"/>
      <c r="D30" s="7"/>
      <c r="E30" s="17"/>
    </row>
    <row r="31" spans="1:5" ht="20.25">
      <c r="A31" s="3"/>
      <c r="B31" s="3" t="s">
        <v>14</v>
      </c>
      <c r="C31" s="3"/>
      <c r="D31" s="7"/>
      <c r="E31" s="17"/>
    </row>
    <row r="32" spans="1:5" ht="20.25">
      <c r="A32" s="3"/>
      <c r="B32" s="3" t="s">
        <v>15</v>
      </c>
      <c r="C32" s="3"/>
      <c r="D32" s="7"/>
      <c r="E32" s="17"/>
    </row>
    <row r="33" spans="1:5" ht="20.25">
      <c r="A33" s="3"/>
      <c r="B33" s="3" t="s">
        <v>35</v>
      </c>
      <c r="C33" s="3"/>
      <c r="D33" s="7"/>
      <c r="E33" s="17"/>
    </row>
    <row r="34" spans="1:5" ht="20.25">
      <c r="A34" s="3"/>
      <c r="B34" s="3" t="s">
        <v>37</v>
      </c>
      <c r="C34" s="3"/>
      <c r="D34" s="7"/>
      <c r="E34" s="17"/>
    </row>
    <row r="35" spans="1:5" ht="20.25">
      <c r="A35" s="3"/>
      <c r="B35" s="3" t="s">
        <v>18</v>
      </c>
      <c r="C35" s="3"/>
      <c r="D35" s="7"/>
      <c r="E35" s="17"/>
    </row>
    <row r="36" spans="1:5" ht="20.25">
      <c r="A36" s="3"/>
      <c r="B36" s="3" t="s">
        <v>7</v>
      </c>
      <c r="C36" s="3"/>
      <c r="D36" s="7"/>
      <c r="E36" s="17"/>
    </row>
    <row r="37" spans="1:5" ht="20.25">
      <c r="A37" s="3"/>
      <c r="B37" s="3" t="s">
        <v>19</v>
      </c>
      <c r="C37" s="3"/>
      <c r="D37" s="7"/>
      <c r="E37" s="17"/>
    </row>
    <row r="38" spans="1:5" ht="20.25">
      <c r="A38" s="3"/>
      <c r="B38" s="3" t="s">
        <v>5</v>
      </c>
      <c r="C38" s="3"/>
      <c r="D38" s="7"/>
      <c r="E38" s="17"/>
    </row>
    <row r="39" spans="1:5" ht="20.25">
      <c r="A39" s="3"/>
      <c r="B39" s="3" t="s">
        <v>6</v>
      </c>
      <c r="C39" s="3"/>
      <c r="D39" s="7"/>
      <c r="E39" s="17"/>
    </row>
    <row r="40" spans="1:5" ht="20.25">
      <c r="A40" s="3"/>
      <c r="B40" s="4" t="s">
        <v>8</v>
      </c>
      <c r="C40" s="3"/>
      <c r="D40" s="11">
        <f>SUM(D22:D39)</f>
        <v>0</v>
      </c>
      <c r="E40" s="13">
        <v>1</v>
      </c>
    </row>
    <row r="41" spans="1:5" ht="20.25">
      <c r="A41" s="3"/>
      <c r="B41" s="3"/>
      <c r="C41" s="3"/>
      <c r="D41" s="7"/>
      <c r="E41" s="15" t="s">
        <v>20</v>
      </c>
    </row>
    <row r="42" spans="1:5" ht="20.25">
      <c r="A42" s="6" t="s">
        <v>31</v>
      </c>
      <c r="B42" s="3"/>
      <c r="C42" s="3"/>
      <c r="D42" s="11">
        <f>D15-D40</f>
        <v>0</v>
      </c>
      <c r="E42" s="15" t="s">
        <v>20</v>
      </c>
    </row>
    <row r="43" ht="8.25" customHeight="1">
      <c r="E43" s="14"/>
    </row>
    <row r="44" spans="1:5" ht="13.5" customHeight="1">
      <c r="A44" s="21" t="s">
        <v>20</v>
      </c>
      <c r="B44" s="22"/>
      <c r="C44" s="22"/>
      <c r="D44" s="22"/>
      <c r="E44" s="14"/>
    </row>
    <row r="45" ht="20.25">
      <c r="E45" s="14"/>
    </row>
    <row r="46" ht="20.25">
      <c r="E46" s="14"/>
    </row>
    <row r="47" ht="20.25">
      <c r="E47" s="14"/>
    </row>
    <row r="48" ht="20.25">
      <c r="E48" s="14"/>
    </row>
    <row r="49" ht="20.25">
      <c r="E49" s="14"/>
    </row>
    <row r="50" ht="20.25">
      <c r="E50" s="14"/>
    </row>
    <row r="51" ht="20.25">
      <c r="E51" s="14"/>
    </row>
    <row r="52" ht="20.25">
      <c r="E52" s="14"/>
    </row>
    <row r="53" ht="20.25">
      <c r="E53" s="14"/>
    </row>
    <row r="54" ht="20.25">
      <c r="E54" s="14"/>
    </row>
    <row r="55" ht="20.25">
      <c r="E55" s="14"/>
    </row>
    <row r="56" ht="20.25">
      <c r="E56" s="14"/>
    </row>
    <row r="57" ht="20.25">
      <c r="E57" s="14"/>
    </row>
    <row r="58" ht="20.25">
      <c r="E58" s="14"/>
    </row>
    <row r="59" ht="20.25">
      <c r="E59" s="14"/>
    </row>
    <row r="60" ht="20.25">
      <c r="E60" s="14"/>
    </row>
    <row r="61" ht="20.25">
      <c r="E61" s="14"/>
    </row>
    <row r="62" ht="20.25">
      <c r="E62" s="14"/>
    </row>
    <row r="63" ht="20.25">
      <c r="E63" s="14"/>
    </row>
    <row r="64" ht="20.25">
      <c r="E64" s="14"/>
    </row>
    <row r="65" ht="20.25">
      <c r="E65" s="14"/>
    </row>
  </sheetData>
  <sheetProtection/>
  <mergeCells count="1">
    <mergeCell ref="A44:D44"/>
  </mergeCells>
  <hyperlinks>
    <hyperlink ref="A44" r:id="rId1" display="www.FirstChildrensFinance.org"/>
  </hyperlinks>
  <printOptions horizontalCentered="1"/>
  <pageMargins left="0.5" right="0.5" top="0.81" bottom="0.74" header="0.25" footer="0.32"/>
  <pageSetup fitToHeight="1" fitToWidth="1" horizontalDpi="600" verticalDpi="600" orientation="portrait" scale="84" r:id="rId3"/>
  <headerFooter alignWithMargins="0">
    <oddHeader>&amp;C&amp;"Arial,Bold"&amp;16ABC CHILD CARE CENTER ANNUAL BUDGET
2015 Proposed Budget&amp;R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Development Corporation for Children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Children's Finance</dc:creator>
  <cp:keywords/>
  <dc:description/>
  <cp:lastModifiedBy>Steve Varnum</cp:lastModifiedBy>
  <cp:lastPrinted>2014-07-17T12:10:43Z</cp:lastPrinted>
  <dcterms:created xsi:type="dcterms:W3CDTF">2004-09-23T17:38:34Z</dcterms:created>
  <dcterms:modified xsi:type="dcterms:W3CDTF">2022-12-14T21:02:22Z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